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defaultThemeVersion="166925"/>
  <mc:AlternateContent xmlns:mc="http://schemas.openxmlformats.org/markup-compatibility/2006">
    <mc:Choice Requires="x15">
      <x15ac:absPath xmlns:x15ac="http://schemas.microsoft.com/office/spreadsheetml/2010/11/ac" url="C:\Users\Emma\OneDrive\Documents\NPI\"/>
    </mc:Choice>
  </mc:AlternateContent>
  <xr:revisionPtr revIDLastSave="0" documentId="13_ncr:1_{7959E181-1958-4A1B-8B99-361A4BFAFE00}" xr6:coauthVersionLast="47" xr6:coauthVersionMax="47" xr10:uidLastSave="{00000000-0000-0000-0000-000000000000}"/>
  <bookViews>
    <workbookView xWindow="15255" yWindow="0" windowWidth="15570" windowHeight="16665" xr2:uid="{71279056-B1B2-4218-8289-8627ED323D5E}"/>
  </bookViews>
  <sheets>
    <sheet name="PEARS org-level survey" sheetId="1" r:id="rId1"/>
  </sheets>
  <definedNames>
    <definedName name="QuestionTypes">#REF!</definedName>
    <definedName name="Reserved">#REF!</definedName>
    <definedName name="SpecialCh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<sst xmlns="http://schemas.openxmlformats.org/spreadsheetml/2006/main" count="172" uniqueCount="98">
  <si>
    <t xml:space="preserve">(Internal use only) survey123 type </t>
  </si>
  <si>
    <t>variable name</t>
  </si>
  <si>
    <t>question / text selection</t>
  </si>
  <si>
    <t>response code</t>
  </si>
  <si>
    <t>note</t>
  </si>
  <si>
    <t>Intro</t>
  </si>
  <si>
    <t xml:space="preserve">You have been directed to this survey because you have indicated in your PEARS PSE report that you are working on PSE changes at the organizational level. Please provide the following information so that we can capture the reach and goals of your organization-level PSE efforts and link these responses to your corresponding PEARS PSE report.We are no longer asking you to create separate site-level PSE reports for sites where you are not directly implementing PSE changes. Instead, we are able to use the information gathered in this survey combined with the information provided in the corresponding PSE entry. </t>
  </si>
  <si>
    <t>text</t>
  </si>
  <si>
    <t>pears_pse_report_id</t>
  </si>
  <si>
    <t>Please enter your PEARS PSE report ID:</t>
  </si>
  <si>
    <t>contact</t>
  </si>
  <si>
    <t>Please enter your email address in case we have follow-up questions:</t>
  </si>
  <si>
    <t>select_one yes_no</t>
  </si>
  <si>
    <t>schl_d</t>
  </si>
  <si>
    <t xml:space="preserve">Is the organization you are working with a school district? </t>
  </si>
  <si>
    <t>1 = Yes, 0 = No</t>
  </si>
  <si>
    <t>select_multiple pse_eff_schl_dis</t>
  </si>
  <si>
    <t>pse_eff_schl_dis</t>
  </si>
  <si>
    <t xml:space="preserve">What were your PSE efforts related to at the school district level this year? </t>
  </si>
  <si>
    <t>0 = Training (e.g. CATCH trainings, Smarter Lunchroom trainings, etc.),1 = Food-related practices  (changes to district-wide food procurement, vendor agreements, menu improvements, etc.),2 = School wellness policies,3 = Other</t>
  </si>
  <si>
    <t>pse_eff_schl_dis_oth</t>
  </si>
  <si>
    <t>Describe "other" PSE effort:</t>
  </si>
  <si>
    <t>select_multiple tr_pse_chg</t>
  </si>
  <si>
    <t>tr_pse_chg</t>
  </si>
  <si>
    <t>What types of PSE changes would you expect at the schools in this district as a result of your training(s) this year?</t>
  </si>
  <si>
    <t>0 = Active transport,1 = Before/after school physical activity,2 = Classroom physical activity,3 = Classroom/event food quality,4 = Competitive food quality,5 = Food distribution,6 = Food procurement,7 = Fundraisers,8 = Gardens,9 = Meal program access,10 = Meal quality,11 = Nutrition marketing/Smarter Lunchrooms,12 = Physical activity facilities,13 = Physical education,14 = Recess physical activity,15 = Water,16 = Wellness policies,17 = Other</t>
  </si>
  <si>
    <t>tr_pse_chg_other</t>
  </si>
  <si>
    <t>Describe "other" change:</t>
  </si>
  <si>
    <t>snap_ed_elg_schls_tr</t>
  </si>
  <si>
    <t xml:space="preserve">Please list which SNAP-Ed eligible schools in this district have implemented these changes as a result of the district-level training(s): </t>
  </si>
  <si>
    <t>select_multiple fd_chg</t>
  </si>
  <si>
    <t>fd_chg</t>
  </si>
  <si>
    <t>What types of PSE changes would you expect to happen at the schools in this district as a result of changing food-related practices this year?</t>
  </si>
  <si>
    <t>0 = Classroom/event food quality,1 = Competitive food quality,2 = Food distribution,3 = Food procurement,4 = Fundraisers,5 = Gardens,6 = Meal quality,7 = Water,8 = Other</t>
  </si>
  <si>
    <t>fd_chg_other</t>
  </si>
  <si>
    <t>snap_ed_elg_schls_Fd</t>
  </si>
  <si>
    <t>Please list which SNAP-Ed eligible schools in this district have been impacted by the changes to district-level food-related practices:</t>
  </si>
  <si>
    <t>select_multiple plcy_pse_chg</t>
  </si>
  <si>
    <t>plcy_pse_chg</t>
  </si>
  <si>
    <t xml:space="preserve">What types of PSE change would you expect to happen at the schools in this district as a result of changing the district wellness policies this year? </t>
  </si>
  <si>
    <t>plcy_pse_chg_other</t>
  </si>
  <si>
    <t>snap_ed_elg_schls_well_plcy</t>
  </si>
  <si>
    <t>Please list which SNAP-Ed eligible schools in this district have implemented new practices as a result of changes to the district-level wellness policies:</t>
  </si>
  <si>
    <t>select_multiple oth_pse_chg</t>
  </si>
  <si>
    <t>oth_pse_chg</t>
  </si>
  <si>
    <t xml:space="preserve">What types of PSE  changes would you expect at the schools in this district as a result of your other organization-level PSE(s) this year:  </t>
  </si>
  <si>
    <t>oth_pse_chg_other</t>
  </si>
  <si>
    <t>snap_ed_elg_schls_other</t>
  </si>
  <si>
    <t>Please list which SNAP-Ed eligible schools in this district have implemented these changes as a result of the district-level PSE effort:</t>
  </si>
  <si>
    <t>snap_ed_elg_sts</t>
  </si>
  <si>
    <t>How many SNAP-Ed eligible sites does this organization include?</t>
  </si>
  <si>
    <t>plp_served</t>
  </si>
  <si>
    <t>What is the total unduplicated number of people served by the SNAP-Ed eligible sites in this organization?</t>
  </si>
  <si>
    <t>select_multiple pse_eff_nt_schl_dis</t>
  </si>
  <si>
    <t>pse_eff_nt_schl_dis</t>
  </si>
  <si>
    <t xml:space="preserve">What were your PSE efforts related to at the organization level this year? </t>
  </si>
  <si>
    <t>0 = Training (e.g., trainings on how to display healthy foods or encourage healthy food selection; physical activity trainings, like CATCH for multiple ECE sites),1 = Food-related practices (changes to vendor specifications or other food procurement strategies; changes to menus),2 = Wellness policies,3 = Other</t>
  </si>
  <si>
    <t>pse_eff_nt_schl_dis_other</t>
  </si>
  <si>
    <t>select_multiple org_pse_chg</t>
  </si>
  <si>
    <t>org_tr_pse_chg</t>
  </si>
  <si>
    <t>What types of PSE change would you expect to happen at the sites in this organization as a result of your training(s) this year?</t>
  </si>
  <si>
    <t>0 = Active transport,1 = Breastfeeding,2 = Child Feeding Practices,3 = Food Access,4 = Food Procurement,5 = Food Quality,6 = Food Safety,7 = Gardens,8 = Marketing/behavioral economics,9 = Physical Activity Breaks,10 = Physical Activity Facilities,11 = Professional Development ,12 = Shared use,13 = Structured Physical Activity,14 = Unstructured Physical Activity,15 = Nutrition, Physical Activity, or Wellness Policies,16 = Other</t>
  </si>
  <si>
    <t>org_tr_pse_chg_other</t>
  </si>
  <si>
    <t>select_one yes_no_dk</t>
  </si>
  <si>
    <t>org_tr_pse_chg2</t>
  </si>
  <si>
    <t>Have any of the SNAP-Ed eligible sites in this organization implemented PSE changes as a result of the organization-level training(s)?</t>
  </si>
  <si>
    <t>1 = Yes, 0= No,99 = Don't know</t>
  </si>
  <si>
    <t>snap_st_pse_chgs_tr</t>
  </si>
  <si>
    <t>Which SNAP-Ed eligible sites implemented PSE changes as result of the organization-level training(s)?</t>
  </si>
  <si>
    <t>pse_tr_ppl_reach</t>
  </si>
  <si>
    <t>What is the total unduplicated number of people reached by the PSE changes that resulted from your training(s)?</t>
  </si>
  <si>
    <t>org_fd_pse_chg</t>
  </si>
  <si>
    <t>What types of PSE change would you expect to happen at the sites in this organization as a result of food-related practices this year?</t>
  </si>
  <si>
    <t>org_fd_pse_chg_other</t>
  </si>
  <si>
    <t>org_fd_pse_chg2</t>
  </si>
  <si>
    <t>Have any of the SNAP-Ed eligible sites in this organization implemented PSE changes as a result of the organization-level food-related practices?</t>
  </si>
  <si>
    <t>snap_st_pse_chgs_fd</t>
  </si>
  <si>
    <t>Which SNAP-Ed eligible sites were impacted by the changes to the organization-level food-related practices?</t>
  </si>
  <si>
    <t>pse_fd_ppl_reach</t>
  </si>
  <si>
    <t>What is the total unduplicated number of people reached by the PSE changes that resulted from your food-related practices?</t>
  </si>
  <si>
    <t>org_well_pse_chg</t>
  </si>
  <si>
    <t>What types of PSE change would you expect to happen at the sites in this organization as a result of wellness policies this year?</t>
  </si>
  <si>
    <t>org_well_pse_chg_other</t>
  </si>
  <si>
    <t>org_well_pse_chg2</t>
  </si>
  <si>
    <t>Have any of the SNAP-Ed eligible sites in this organization implemented PSE changes as a result of the organization-level wellness policies?</t>
  </si>
  <si>
    <t>snap_st_pse_chgs_well</t>
  </si>
  <si>
    <t>Which SNAP-Ed eligible sites implemented PSE changes as result of the organization-level wellness policies?</t>
  </si>
  <si>
    <t>pse_well_ppl_reach</t>
  </si>
  <si>
    <t>What is the total unduplicated number of people reached by the PSE changes that resulted from your wellness policies?</t>
  </si>
  <si>
    <t>org_other_pse_chg</t>
  </si>
  <si>
    <t>What types of PSE change would you expect to happen at the sites in this organization as a result of the PSE effort this year:</t>
  </si>
  <si>
    <t>org_other_pse_chg_other</t>
  </si>
  <si>
    <t>org_other_pse_chg2</t>
  </si>
  <si>
    <t xml:space="preserve">Have any of the SNAP-Ed eligible sites in this organization implemented PSE changes as a result of the organization-level PSE effort: </t>
  </si>
  <si>
    <t>snap_st_pse_chgs_other</t>
  </si>
  <si>
    <t xml:space="preserve">Which SNAP-Ed eligible sites implemented PSE changes as result of the organization-level  PSE effort: </t>
  </si>
  <si>
    <t>pse_other_ppl_reach</t>
  </si>
  <si>
    <t xml:space="preserve">What is the total unduplicated number of people reached by the PSE changes that resulted from the PSE effort: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</si>
</sst>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A6A6A6"/>
        <bgColor rgb="FF000000"/>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2">
    <xf numFmtId="0" fontId="0" fillId="0" borderId="0" xfId="0"/>
    <xf numFmtId="0" fontId="0" fillId="0" borderId="0" xfId="1" applyFont="1"/>
    <xf numFmtId="0" fontId="2" fillId="0" borderId="0" xfId="1" applyFont="1"/>
    <xf numFmtId="0" fontId="2" fillId="0" borderId="0" xfId="0" applyFont="1"/>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wrapText="1"/>
    </xf>
    <xf numFmtId="0" fontId="4" fillId="0" borderId="0" xfId="0" applyFont="1" applyAlignment="1">
      <alignment vertical="center"/>
    </xf>
    <xf numFmtId="0" fontId="0" fillId="0" borderId="0" xfId="0" applyAlignment="1">
      <alignment vertical="center" wrapText="1"/>
    </xf>
    <xf numFmtId="0" fontId="5" fillId="0" borderId="0" xfId="0" applyFont="1"/>
    <xf numFmtId="0" fontId="5" fillId="0" borderId="0" xfId="0" applyFont="1" applyAlignment="1">
      <alignment vertical="center"/>
    </xf>
    <xf numFmtId="0" fontId="0" fillId="0" borderId="0" xfId="0" applyAlignment="1">
      <alignment vertical="center"/>
    </xf>
  </cellXfs>
  <cellStyles count="2">
    <cellStyle name="Normal" xfId="0" builtinId="0"/>
    <cellStyle name="Normal 2" xfId="1" xr:uid="{421610F8-BF27-4A56-8304-EB00D8D6F42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8FA39-D2D7-4213-AF0D-5F8ECE0FD91D}">
  <dimension ref="A1:D55"/>
  <sheetViews>
    <sheetView tabSelected="1" workbookViewId="0">
      <selection activeCell="C54" sqref="C54"/>
    </sheetView>
  </sheetViews>
  <sheetFormatPr defaultRowHeight="15"/>
  <cols>
    <col min="1" max="1" width="24" customWidth="1"/>
    <col min="2" max="2" width="36.7109375" customWidth="1"/>
    <col min="3" max="3" width="31.5703125" customWidth="1"/>
    <col min="4" max="4" width="34.85546875" customWidth="1"/>
  </cols>
  <sheetData>
    <row r="1" spans="1:4" ht="15" customHeight="1" thickBot="1">
      <c r="A1" s="4" t="s">
        <v>0</v>
      </c>
      <c r="B1" s="5" t="s">
        <v>1</v>
      </c>
      <c r="C1" s="5" t="s">
        <v>2</v>
      </c>
      <c r="D1" s="6" t="s">
        <v>3</v>
      </c>
    </row>
    <row r="2" spans="1:4" ht="15.75">
      <c r="A2" t="s">
        <v>4</v>
      </c>
      <c r="B2" t="s">
        <v>5</v>
      </c>
      <c r="C2" s="7" t="s">
        <v>6</v>
      </c>
      <c r="D2" t="s">
        <v>4</v>
      </c>
    </row>
    <row r="3" spans="1:4">
      <c r="A3" t="s">
        <v>7</v>
      </c>
      <c r="B3" t="s">
        <v>8</v>
      </c>
      <c r="C3" s="1" t="s">
        <v>9</v>
      </c>
      <c r="D3" t="s">
        <v>7</v>
      </c>
    </row>
    <row r="4" spans="1:4">
      <c r="A4" t="s">
        <v>7</v>
      </c>
      <c r="B4" t="s">
        <v>10</v>
      </c>
      <c r="C4" s="1" t="s">
        <v>11</v>
      </c>
      <c r="D4" t="s">
        <v>7</v>
      </c>
    </row>
    <row r="5" spans="1:4">
      <c r="A5" t="s">
        <v>12</v>
      </c>
      <c r="B5" t="s">
        <v>13</v>
      </c>
      <c r="C5" s="1" t="s">
        <v>14</v>
      </c>
      <c r="D5" t="s">
        <v>15</v>
      </c>
    </row>
    <row r="7" spans="1:4" ht="30">
      <c r="A7" s="8" t="s">
        <v>16</v>
      </c>
      <c r="B7" s="1" t="s">
        <v>17</v>
      </c>
      <c r="C7" s="2" t="s">
        <v>18</v>
      </c>
      <c r="D7" s="9" t="s">
        <v>19</v>
      </c>
    </row>
    <row r="8" spans="1:4">
      <c r="A8" s="8" t="s">
        <v>7</v>
      </c>
      <c r="B8" s="1" t="s">
        <v>20</v>
      </c>
      <c r="C8" s="1" t="s">
        <v>21</v>
      </c>
      <c r="D8" t="s">
        <v>7</v>
      </c>
    </row>
    <row r="9" spans="1:4">
      <c r="A9" t="s">
        <v>22</v>
      </c>
      <c r="B9" t="s">
        <v>23</v>
      </c>
      <c r="C9" t="s">
        <v>24</v>
      </c>
      <c r="D9" s="10" t="s">
        <v>25</v>
      </c>
    </row>
    <row r="10" spans="1:4">
      <c r="A10" t="s">
        <v>7</v>
      </c>
      <c r="B10" t="s">
        <v>26</v>
      </c>
      <c r="C10" s="1" t="s">
        <v>27</v>
      </c>
      <c r="D10" t="s">
        <v>7</v>
      </c>
    </row>
    <row r="11" spans="1:4">
      <c r="A11" t="s">
        <v>7</v>
      </c>
      <c r="B11" t="s">
        <v>28</v>
      </c>
      <c r="C11" t="s">
        <v>29</v>
      </c>
      <c r="D11" t="s">
        <v>7</v>
      </c>
    </row>
    <row r="12" spans="1:4">
      <c r="A12" t="s">
        <v>30</v>
      </c>
      <c r="B12" t="s">
        <v>31</v>
      </c>
      <c r="C12" t="s">
        <v>32</v>
      </c>
      <c r="D12" s="9" t="s">
        <v>33</v>
      </c>
    </row>
    <row r="13" spans="1:4">
      <c r="A13" t="s">
        <v>7</v>
      </c>
      <c r="B13" t="s">
        <v>34</v>
      </c>
      <c r="C13" s="1" t="s">
        <v>27</v>
      </c>
      <c r="D13" t="s">
        <v>7</v>
      </c>
    </row>
    <row r="14" spans="1:4">
      <c r="A14" t="s">
        <v>7</v>
      </c>
      <c r="B14" t="s">
        <v>35</v>
      </c>
      <c r="C14" t="s">
        <v>36</v>
      </c>
      <c r="D14" t="s">
        <v>7</v>
      </c>
    </row>
    <row r="15" spans="1:4">
      <c r="A15" t="s">
        <v>37</v>
      </c>
      <c r="B15" t="s">
        <v>38</v>
      </c>
      <c r="C15" t="s">
        <v>39</v>
      </c>
      <c r="D15" s="10" t="s">
        <v>25</v>
      </c>
    </row>
    <row r="16" spans="1:4">
      <c r="A16" t="s">
        <v>7</v>
      </c>
      <c r="B16" t="s">
        <v>40</v>
      </c>
      <c r="C16" s="1" t="s">
        <v>27</v>
      </c>
      <c r="D16" t="s">
        <v>7</v>
      </c>
    </row>
    <row r="17" spans="1:4">
      <c r="A17" t="s">
        <v>7</v>
      </c>
      <c r="B17" t="s">
        <v>41</v>
      </c>
      <c r="C17" t="s">
        <v>42</v>
      </c>
      <c r="D17" t="s">
        <v>7</v>
      </c>
    </row>
    <row r="18" spans="1:4">
      <c r="A18" t="s">
        <v>43</v>
      </c>
      <c r="B18" t="s">
        <v>44</v>
      </c>
      <c r="C18" t="s">
        <v>45</v>
      </c>
      <c r="D18" s="10" t="s">
        <v>25</v>
      </c>
    </row>
    <row r="19" spans="1:4">
      <c r="A19" t="s">
        <v>7</v>
      </c>
      <c r="B19" t="s">
        <v>46</v>
      </c>
      <c r="C19" s="1" t="s">
        <v>27</v>
      </c>
      <c r="D19" t="s">
        <v>7</v>
      </c>
    </row>
    <row r="20" spans="1:4">
      <c r="A20" t="s">
        <v>7</v>
      </c>
      <c r="B20" t="s">
        <v>47</v>
      </c>
      <c r="C20" t="s">
        <v>48</v>
      </c>
      <c r="D20" t="s">
        <v>7</v>
      </c>
    </row>
    <row r="23" spans="1:4">
      <c r="A23" t="s">
        <v>7</v>
      </c>
      <c r="B23" t="s">
        <v>49</v>
      </c>
      <c r="C23" s="3" t="s">
        <v>50</v>
      </c>
      <c r="D23" t="s">
        <v>7</v>
      </c>
    </row>
    <row r="24" spans="1:4">
      <c r="A24" t="s">
        <v>7</v>
      </c>
      <c r="B24" t="s">
        <v>51</v>
      </c>
      <c r="C24" t="s">
        <v>52</v>
      </c>
      <c r="D24" t="s">
        <v>7</v>
      </c>
    </row>
    <row r="25" spans="1:4">
      <c r="A25" t="s">
        <v>53</v>
      </c>
      <c r="B25" s="11" t="s">
        <v>54</v>
      </c>
      <c r="C25" t="s">
        <v>55</v>
      </c>
      <c r="D25" s="10" t="s">
        <v>56</v>
      </c>
    </row>
    <row r="26" spans="1:4">
      <c r="A26" t="s">
        <v>7</v>
      </c>
      <c r="B26" s="11" t="s">
        <v>57</v>
      </c>
      <c r="C26" s="1" t="s">
        <v>21</v>
      </c>
      <c r="D26" t="s">
        <v>7</v>
      </c>
    </row>
    <row r="27" spans="1:4">
      <c r="B27" s="11"/>
      <c r="C27" s="1"/>
    </row>
    <row r="28" spans="1:4">
      <c r="A28" t="s">
        <v>58</v>
      </c>
      <c r="B28" t="s">
        <v>59</v>
      </c>
      <c r="C28" s="3" t="s">
        <v>60</v>
      </c>
      <c r="D28" s="10" t="s">
        <v>61</v>
      </c>
    </row>
    <row r="29" spans="1:4">
      <c r="A29" t="s">
        <v>7</v>
      </c>
      <c r="B29" t="s">
        <v>62</v>
      </c>
      <c r="C29" s="1" t="s">
        <v>27</v>
      </c>
      <c r="D29" t="s">
        <v>7</v>
      </c>
    </row>
    <row r="30" spans="1:4">
      <c r="A30" t="s">
        <v>63</v>
      </c>
      <c r="B30" t="s">
        <v>64</v>
      </c>
      <c r="C30" s="1" t="s">
        <v>65</v>
      </c>
      <c r="D30" t="s">
        <v>66</v>
      </c>
    </row>
    <row r="31" spans="1:4">
      <c r="A31" t="s">
        <v>7</v>
      </c>
      <c r="B31" t="s">
        <v>67</v>
      </c>
      <c r="C31" t="s">
        <v>68</v>
      </c>
      <c r="D31" t="s">
        <v>7</v>
      </c>
    </row>
    <row r="32" spans="1:4">
      <c r="A32" t="s">
        <v>7</v>
      </c>
      <c r="B32" t="s">
        <v>69</v>
      </c>
      <c r="C32" s="1" t="s">
        <v>70</v>
      </c>
      <c r="D32" t="s">
        <v>7</v>
      </c>
    </row>
    <row r="33" spans="1:4">
      <c r="B33" s="11"/>
      <c r="C33" s="1"/>
    </row>
    <row r="34" spans="1:4">
      <c r="A34" t="s">
        <v>58</v>
      </c>
      <c r="B34" s="11" t="s">
        <v>71</v>
      </c>
      <c r="C34" s="2" t="s">
        <v>72</v>
      </c>
      <c r="D34" s="10" t="s">
        <v>61</v>
      </c>
    </row>
    <row r="35" spans="1:4">
      <c r="A35" t="s">
        <v>7</v>
      </c>
      <c r="B35" s="11" t="s">
        <v>73</v>
      </c>
      <c r="C35" s="1" t="s">
        <v>27</v>
      </c>
      <c r="D35" t="s">
        <v>7</v>
      </c>
    </row>
    <row r="36" spans="1:4">
      <c r="A36" t="s">
        <v>63</v>
      </c>
      <c r="B36" t="s">
        <v>74</v>
      </c>
      <c r="C36" s="1" t="s">
        <v>75</v>
      </c>
      <c r="D36" t="s">
        <v>66</v>
      </c>
    </row>
    <row r="37" spans="1:4">
      <c r="A37" t="s">
        <v>7</v>
      </c>
      <c r="B37" t="s">
        <v>76</v>
      </c>
      <c r="C37" t="s">
        <v>77</v>
      </c>
      <c r="D37" t="s">
        <v>7</v>
      </c>
    </row>
    <row r="38" spans="1:4">
      <c r="A38" t="s">
        <v>7</v>
      </c>
      <c r="B38" t="s">
        <v>78</v>
      </c>
      <c r="C38" s="1" t="s">
        <v>79</v>
      </c>
      <c r="D38" t="s">
        <v>7</v>
      </c>
    </row>
    <row r="40" spans="1:4">
      <c r="A40" t="s">
        <v>58</v>
      </c>
      <c r="B40" s="11" t="s">
        <v>80</v>
      </c>
      <c r="C40" s="2" t="s">
        <v>81</v>
      </c>
      <c r="D40" s="10" t="s">
        <v>61</v>
      </c>
    </row>
    <row r="41" spans="1:4">
      <c r="A41" t="s">
        <v>7</v>
      </c>
      <c r="B41" s="11" t="s">
        <v>82</v>
      </c>
      <c r="C41" s="1" t="s">
        <v>27</v>
      </c>
      <c r="D41" t="s">
        <v>7</v>
      </c>
    </row>
    <row r="42" spans="1:4">
      <c r="A42" t="s">
        <v>63</v>
      </c>
      <c r="B42" t="s">
        <v>83</v>
      </c>
      <c r="C42" s="1" t="s">
        <v>84</v>
      </c>
      <c r="D42" t="s">
        <v>66</v>
      </c>
    </row>
    <row r="43" spans="1:4">
      <c r="A43" t="s">
        <v>7</v>
      </c>
      <c r="B43" t="s">
        <v>85</v>
      </c>
      <c r="C43" t="s">
        <v>86</v>
      </c>
      <c r="D43" t="s">
        <v>7</v>
      </c>
    </row>
    <row r="44" spans="1:4">
      <c r="A44" t="s">
        <v>7</v>
      </c>
      <c r="B44" t="s">
        <v>87</v>
      </c>
      <c r="C44" s="1" t="s">
        <v>88</v>
      </c>
      <c r="D44" t="s">
        <v>7</v>
      </c>
    </row>
    <row r="46" spans="1:4">
      <c r="A46" t="s">
        <v>58</v>
      </c>
      <c r="B46" s="11" t="s">
        <v>89</v>
      </c>
      <c r="C46" s="2" t="s">
        <v>90</v>
      </c>
      <c r="D46" s="10" t="s">
        <v>61</v>
      </c>
    </row>
    <row r="47" spans="1:4">
      <c r="A47" t="s">
        <v>7</v>
      </c>
      <c r="B47" s="11" t="s">
        <v>91</v>
      </c>
      <c r="C47" s="1" t="s">
        <v>27</v>
      </c>
      <c r="D47" t="s">
        <v>7</v>
      </c>
    </row>
    <row r="48" spans="1:4">
      <c r="A48" t="s">
        <v>63</v>
      </c>
      <c r="B48" s="11" t="s">
        <v>92</v>
      </c>
      <c r="C48" s="1" t="s">
        <v>93</v>
      </c>
      <c r="D48" t="s">
        <v>66</v>
      </c>
    </row>
    <row r="49" spans="1:4">
      <c r="A49" t="s">
        <v>7</v>
      </c>
      <c r="B49" t="s">
        <v>94</v>
      </c>
      <c r="C49" t="s">
        <v>95</v>
      </c>
      <c r="D49" t="s">
        <v>7</v>
      </c>
    </row>
    <row r="50" spans="1:4">
      <c r="A50" t="s">
        <v>7</v>
      </c>
      <c r="B50" t="s">
        <v>96</v>
      </c>
      <c r="C50" s="1" t="s">
        <v>97</v>
      </c>
      <c r="D50" t="s">
        <v>7</v>
      </c>
    </row>
    <row r="51" spans="1:4">
      <c r="C51" s="1"/>
    </row>
    <row r="55" spans="1:4">
      <c r="C55" s="11"/>
    </row>
  </sheetData>
  <conditionalFormatting sqref="A9:A10">
    <cfRule type="duplicateValues" dxfId="9" priority="9"/>
  </conditionalFormatting>
  <conditionalFormatting sqref="B3:B4">
    <cfRule type="duplicateValues" dxfId="8" priority="8"/>
  </conditionalFormatting>
  <conditionalFormatting sqref="B36">
    <cfRule type="duplicateValues" dxfId="7" priority="7"/>
  </conditionalFormatting>
  <conditionalFormatting sqref="B37:B38">
    <cfRule type="duplicateValues" dxfId="6" priority="3"/>
  </conditionalFormatting>
  <conditionalFormatting sqref="B40:B41">
    <cfRule type="duplicateValues" dxfId="5" priority="5"/>
  </conditionalFormatting>
  <conditionalFormatting sqref="B42">
    <cfRule type="duplicateValues" dxfId="4" priority="4"/>
  </conditionalFormatting>
  <conditionalFormatting sqref="B43:B44">
    <cfRule type="duplicateValues" dxfId="3" priority="2"/>
  </conditionalFormatting>
  <conditionalFormatting sqref="B46:B48">
    <cfRule type="duplicateValues" dxfId="2" priority="6"/>
  </conditionalFormatting>
  <conditionalFormatting sqref="B49:B50">
    <cfRule type="duplicateValues" dxfId="1" priority="1"/>
  </conditionalFormatting>
  <conditionalFormatting sqref="B51 B54:B60 B2 B7:B8 B5 B23:B27 B12:B13 B18:B19 B30:B35 B15:B16">
    <cfRule type="duplicateValues" dxfId="0" priority="11"/>
  </conditionalFormatting>
  <dataValidations count="2">
    <dataValidation type="list" allowBlank="1" sqref="A46:A51 A23:A38 A40:A44 A54:A60 A7:A20 A2:A5" xr:uid="{5D5E37D7-C81B-476E-B9E5-6C6053CC2547}">
      <formula1>QuestionTypes</formula1>
    </dataValidation>
    <dataValidation type="custom" errorStyle="warning" allowBlank="1" showErrorMessage="1" errorTitle="Invalid Name" error="Names must be unique and cannot contain spaces, non-ASCII characters, reserved keywords, or special symbols. For ArcGIS Enterprise feature layers, names must not exceed 31 characters." sqref="B46:B51 B18:B19 B12:B13 B2:B5 B23:B27 B30:B38 B15:B16 B54:B60 B40:B44" xr:uid="{305F46C7-D353-483C-9FCC-A44754C23EA3}">
      <formula1>AND(LEN(B2)=LEN(SUBSTITUTE(B2," ","")),LEN(B2)&lt;32,COUNTIF(Reserved,B2) = 0,SUMPRODUCT(--ISNUMBER(SEARCH(SpecialChars,B2)))=0)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3EBBE4A1BFA249B1AB46D756DEC893" ma:contentTypeVersion="19" ma:contentTypeDescription="Create a new document." ma:contentTypeScope="" ma:versionID="33e162cb4482c6a9d9623aac238c79f7">
  <xsd:schema xmlns:xsd="http://www.w3.org/2001/XMLSchema" xmlns:xs="http://www.w3.org/2001/XMLSchema" xmlns:p="http://schemas.microsoft.com/office/2006/metadata/properties" xmlns:ns2="20c34744-eea8-4a31-ae38-5aa7920dc8a7" xmlns:ns3="63975071-6614-4384-8cdc-fab4a9d8b341" targetNamespace="http://schemas.microsoft.com/office/2006/metadata/properties" ma:root="true" ma:fieldsID="001ade1fd902c4d66ddddc9588b5d43c" ns2:_="" ns3:_="">
    <xsd:import namespace="20c34744-eea8-4a31-ae38-5aa7920dc8a7"/>
    <xsd:import namespace="63975071-6614-4384-8cdc-fab4a9d8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LengthInSeconds" minOccurs="0"/>
                <xsd:element ref="ns3:TaxCatchAll"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4744-eea8-4a31-ae38-5aa7920d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975071-6614-4384-8cdc-fab4a9d8b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a6c488-eff6-441a-b678-b6e0d73713c2}" ma:internalName="TaxCatchAll" ma:showField="CatchAllData" ma:web="63975071-6614-4384-8cdc-fab4a9d8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3975071-6614-4384-8cdc-fab4a9d8b341" xsi:nil="true"/>
    <lcf76f155ced4ddcb4097134ff3c332f xmlns="20c34744-eea8-4a31-ae38-5aa7920dc8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286E17-B19A-48BF-BA1B-5F7AE2E4B7F6}"/>
</file>

<file path=customXml/itemProps2.xml><?xml version="1.0" encoding="utf-8"?>
<ds:datastoreItem xmlns:ds="http://schemas.openxmlformats.org/officeDocument/2006/customXml" ds:itemID="{2FC337B8-94C1-4243-9BBE-2133512D0772}"/>
</file>

<file path=customXml/itemProps3.xml><?xml version="1.0" encoding="utf-8"?>
<ds:datastoreItem xmlns:ds="http://schemas.openxmlformats.org/officeDocument/2006/customXml" ds:itemID="{24543532-0C04-484F-9DB5-B6E54810FD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Nicole Vital</cp:lastModifiedBy>
  <cp:revision/>
  <dcterms:created xsi:type="dcterms:W3CDTF">2024-02-27T02:43:40Z</dcterms:created>
  <dcterms:modified xsi:type="dcterms:W3CDTF">2024-04-02T23:21:56Z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0x010100243EBBE4A1BFA249B1AB46D756DEC893</vt:lpwstr>
  </property>
  <property fmtid="{D5CDD505-2E9C-101B-9397-08002B2CF9AE}" pid="3" name="MediaServiceImageTags">
    <vt:lpwstr/>
  </property>
</Properties>
</file>